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3.05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<sst xmlns="http://schemas.openxmlformats.org/spreadsheetml/2006/main" count="40" uniqueCount="40">
  <si>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</si>
  <si>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</si>
  <si>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</si>
  <si>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</si>
  <si>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</si>
  <si>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</si>
  <si>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</si>
  <si>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</si>
  <si>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</si>
  <si>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</si>
  <si>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</si>
  <si>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</si>
  <si>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</si>
  <si>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</si>
  <si>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</si>
  <si>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</si>
  <si>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</si>
  <si>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</si>
  <si>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</si>
  <si>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</si>
  <si>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</si>
  <si>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</si>
  <si>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</si>
  <si>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</si>
  <si>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</si>
  <si>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</si>
  <si>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</si>
  <si>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</si>
  <si>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</si>
  <si>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</si>
  <si>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Каша молочная пшенная вязкая</t>
  </si>
  <si>
    <t xml:space="preserve">Итого: 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</si>
  <si>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</si>
  <si>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</si>
  <si>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</si>
  <si>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</si>
  <si>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</si>
  <si>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</si>
  <si>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</si>
  <si>
    <t>Хлеб пшеничный с маслом сливочным,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</si>
</sst>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2" sqref="L12:L14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45425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30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ht="30" x14ac:dyDescent="0.25">
      <c r="A6" s="7"/>
      <c r="B6" s="1" t="s">
        <v>23</v>
      </c>
      <c r="C6" s="2"/>
      <c r="D6" s="31" t="s">
        <v>39</v>
      </c>
      <c r="E6" s="17">
        <v>100</v>
      </c>
      <c r="F6" s="26"/>
      <c r="G6" s="17">
        <v>360</v>
      </c>
      <c r="H6" s="17">
        <v>7</v>
      </c>
      <c r="I6" s="17">
        <v>16</v>
      </c>
      <c r="J6" s="18">
        <v>26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7"/>
      <c r="B8" s="29"/>
      <c r="C8" s="29"/>
      <c r="D8" s="32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29"/>
      <c r="C9" s="29"/>
      <c r="D9" s="35"/>
      <c r="E9" s="36"/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31</v>
      </c>
      <c r="E10" s="15">
        <v>505</v>
      </c>
      <c r="F10" s="25">
        <v>75</v>
      </c>
      <c r="G10" s="15">
        <f>SUM(G4:G9)</f>
        <v>691</v>
      </c>
      <c r="H10" s="15">
        <f>SUM(H4:H9)</f>
        <v>15.959999999999999</v>
      </c>
      <c r="I10" s="15">
        <f>SUM(I4:I9)</f>
        <v>24.15</v>
      </c>
      <c r="J10" s="16">
        <f>SUM(J4:J9)</f>
        <v>85.2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32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33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34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35</v>
      </c>
      <c r="E18" s="41" t="s">
        <v>36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37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38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2024-05-13T05:23:28Z</dcterms:modified>
</cp:coreProperties>
</file>